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 Website\2022\PJ\AUD 22\Internet Banking\"/>
    </mc:Choice>
  </mc:AlternateContent>
  <bookViews>
    <workbookView xWindow="930" yWindow="0" windowWidth="27870" windowHeight="12885"/>
  </bookViews>
  <sheets>
    <sheet name="4" sheetId="1" r:id="rId1"/>
  </sheets>
  <externalReferences>
    <externalReference r:id="rId2"/>
  </externalReferences>
  <definedNames>
    <definedName name="den_cont">[1]Sheet1!$A$1:$A$2</definedName>
    <definedName name="_xlnm.Print_Area" localSheetId="0">'4'!$A$1:$AX$81</definedName>
    <definedName name="suc">[1]Sheet1!$G$1:$G$53</definedName>
    <definedName name="val_card">[1]Sheet1!$D$1:$D$2</definedName>
    <definedName name="valute">[1]Sheet1!$D$1:$D$5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6" i="1" l="1"/>
</calcChain>
</file>

<file path=xl/sharedStrings.xml><?xml version="1.0" encoding="utf-8"?>
<sst xmlns="http://schemas.openxmlformats.org/spreadsheetml/2006/main" count="49" uniqueCount="45">
  <si>
    <t>F/COM/BD/41/02/RORU</t>
  </si>
  <si>
    <t>Data</t>
  </si>
  <si>
    <t>Дата</t>
  </si>
  <si>
    <r>
      <t xml:space="preserve">CERERE DE REGENERARE COD PIN LA CARDUL BUSINESS
</t>
    </r>
    <r>
      <rPr>
        <sz val="16"/>
        <color rgb="FF000000"/>
        <rFont val="Arial"/>
        <family val="2"/>
        <charset val="204"/>
      </rPr>
      <t>ЗАЯВЛЕНИЕ НА ОТКРЫТИЕ СЧЕТА ДЛЯ ЮРИДИЧЕСКИХ ЛИЦ</t>
    </r>
  </si>
  <si>
    <t>ЗАЯВЛЕНИЕ НА ВОССТАНОВЛЕНИЕ ПИН-КОДА К БИЗНЕС КАРТЕ</t>
  </si>
  <si>
    <t>CLIENTUL</t>
  </si>
  <si>
    <t>COD FISCAL</t>
  </si>
  <si>
    <t>Клиент</t>
  </si>
  <si>
    <t>Фискальный код</t>
  </si>
  <si>
    <t>reprezentat legal de dl/dna</t>
  </si>
  <si>
    <t>представленная г-ном/г-жой</t>
  </si>
  <si>
    <r>
      <rPr>
        <b/>
        <sz val="16"/>
        <color theme="1"/>
        <rFont val="Arial"/>
        <family val="2"/>
        <charset val="204"/>
      </rPr>
      <t>SOLICITĂ</t>
    </r>
    <r>
      <rPr>
        <sz val="16"/>
        <color theme="1"/>
        <rFont val="Arial"/>
        <family val="2"/>
        <charset val="204"/>
      </rPr>
      <t xml:space="preserve"> / ПРОСИТ О (ОБ)</t>
    </r>
  </si>
  <si>
    <t>1.</t>
  </si>
  <si>
    <t>Prin prezenta solicităm regenerarea PIN-ului pe motivul uitării acestuia.</t>
  </si>
  <si>
    <t>настоящим просим восстановить ПИН-код по причине его забывания.</t>
  </si>
  <si>
    <t>2.</t>
  </si>
  <si>
    <t>Nr. Cardului:</t>
  </si>
  <si>
    <t>№ Карты:</t>
  </si>
  <si>
    <t>3.</t>
  </si>
  <si>
    <t>Contul (Cod IBAN):</t>
  </si>
  <si>
    <t>Cчет (Код IBAN):</t>
  </si>
  <si>
    <t>4.</t>
  </si>
  <si>
    <t>Rog sa transmiteţi cardul la Sucursala Mobiasbancă:</t>
  </si>
  <si>
    <t>Отправьте карточку в Отделение Mobiasbancă:</t>
  </si>
  <si>
    <r>
      <rPr>
        <b/>
        <sz val="16"/>
        <color theme="1"/>
        <rFont val="Arial"/>
        <family val="2"/>
        <charset val="204"/>
      </rPr>
      <t>DETALII PRIVIND POSESORUL CARDULUI</t>
    </r>
    <r>
      <rPr>
        <sz val="16"/>
        <color theme="1"/>
        <rFont val="Arial"/>
        <family val="2"/>
        <charset val="204"/>
      </rPr>
      <t xml:space="preserve"> / ПОДРОБНАЯ ИНФОРМАЦИЯ О ВЛАДЕЛЬЦЕ КАРТЫ</t>
    </r>
  </si>
  <si>
    <t>Nume, Prenume:</t>
  </si>
  <si>
    <t>Имя, Отчество</t>
  </si>
  <si>
    <t>Cod personal:</t>
  </si>
  <si>
    <t>Персональный код:</t>
  </si>
  <si>
    <t>Adresa de domiciliu:</t>
  </si>
  <si>
    <t>Домашний адрес:</t>
  </si>
  <si>
    <t>Telefon de contact:</t>
  </si>
  <si>
    <t>Контактный телефон:</t>
  </si>
  <si>
    <r>
      <t>MENȚIUNILE CLIENTULUI</t>
    </r>
    <r>
      <rPr>
        <sz val="16"/>
        <color theme="1"/>
        <rFont val="Arial"/>
        <family val="2"/>
        <charset val="204"/>
      </rPr>
      <t xml:space="preserve"> / ОТМЕТКИ КЛИЕНТА</t>
    </r>
  </si>
  <si>
    <t>1</t>
  </si>
  <si>
    <r>
      <rPr>
        <b/>
        <sz val="16"/>
        <rFont val="Arial"/>
        <family val="2"/>
        <charset val="204"/>
      </rPr>
      <t>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suntem de acord cu conținutul acestora și ne obligăm să le respectăm</t>
    </r>
    <r>
      <rPr>
        <sz val="16"/>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Общими Банковскими Условиями для Юридических Лиц/ Экономических Агентов, согласны с их содержанием и обязуемся соблюдать их.</t>
    </r>
  </si>
  <si>
    <t>2</t>
  </si>
  <si>
    <r>
      <rPr>
        <b/>
        <sz val="16"/>
        <color theme="1"/>
        <rFont val="Arial"/>
        <family val="2"/>
        <charset val="204"/>
      </rPr>
      <t>Garantăm că am luat cunoştinţă cu Tarifele Băncii în vigoare, de condiţiile în care se vor efectua operaţiunile în cont şi ne obligăm să le respectăm</t>
    </r>
    <r>
      <rPr>
        <sz val="16"/>
        <color theme="1"/>
        <rFont val="Arial"/>
        <family val="2"/>
        <charset val="204"/>
      </rPr>
      <t xml:space="preserve"> / Гарантируем что ознакомились и согласны с действующими Банковскими Тарифами, с условиями, при которых транзакции будут выполняться по счету, и согласны их соблюдать.</t>
    </r>
  </si>
  <si>
    <t>3</t>
  </si>
  <si>
    <r>
      <rPr>
        <b/>
        <sz val="16"/>
        <color theme="1"/>
        <rFont val="Arial"/>
        <family val="2"/>
        <charset val="204"/>
      </rPr>
      <t>Suntem de acord să achităm/să se încaseze comisionele aferente Cardului Business ataşat contului curent în conformitate cu Tarifele Băncii. Banca își rezervă dreptul să încaseze echivalentul în monedă naţională a comisionului în vigoare, la cursul oficial al BNM</t>
    </r>
    <r>
      <rPr>
        <sz val="16"/>
        <color theme="1"/>
        <rFont val="Arial"/>
        <family val="2"/>
        <charset val="204"/>
      </rPr>
      <t xml:space="preserve"> / Мы согласны оплатить / списывать комиссии в соответствии с Тарифами Банка. Банк оставляет за собой право на списание комиссии с учетом конвертации в национальной валюте по действующему официальному курсу НБМ.</t>
    </r>
  </si>
  <si>
    <t>4</t>
  </si>
  <si>
    <t>Conștientizăm că, inclusiv în vederea diminuării riscurilor aferente comiterii fraudelor cu Cardurile Business, Banca îmi oferă posibilitatea de a fi notificat imediat, prin intermediul serviciului MobiasSMS sau Push Notificări în cadrul serviciului OTP Internet / Mobile Banking, despre orice tranzacție efectuată cu Cardul Business / Мы осознаем, что, в целях снижения рисков, связанных с мошенничеством с Банковской Картой, Банк предоставляет мне возможность немедленно уведомить посредством MobiasSMS или Push уведомлениях в рамках о любых транзакциях, совершенных с помощью Банковской Картой.</t>
  </si>
  <si>
    <t>Reprezentantul legal al Clientului:</t>
  </si>
  <si>
    <t>Законный представитель Клиента:</t>
  </si>
  <si>
    <t>Document transmis prin serviciul OTP Internet / Mobile Banking / Документ, отправленный посредством услуги OTP Internet / Mobile Banking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</si>
</sst>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6"/>
      <color rgb="FF000000"/>
      <name val="Arial"/>
      <family val="2"/>
      <charset val="204"/>
    </font>
    <font>
      <sz val="16"/>
      <color theme="1"/>
      <name val="Arial"/>
      <family val="2"/>
      <charset val="204"/>
    </font>
    <font>
      <sz val="11"/>
      <color theme="1"/>
      <name val="Arial"/>
      <family val="2"/>
      <charset val="204"/>
    </font>
    <font>
      <b/>
      <sz val="16"/>
      <color theme="1"/>
      <name val="Arial"/>
      <family val="2"/>
      <charset val="204"/>
    </font>
    <font>
      <sz val="16"/>
      <color rgb="FF000000"/>
      <name val="Arial"/>
      <family val="2"/>
      <charset val="204"/>
    </font>
    <font>
      <sz val="12"/>
      <color theme="1"/>
      <name val="Arial"/>
      <family val="2"/>
      <charset val="204"/>
    </font>
    <font>
      <b/>
      <i/>
      <sz val="16"/>
      <color theme="1"/>
      <name val="Arial"/>
      <family val="2"/>
      <charset val="204"/>
    </font>
    <font>
      <sz val="16"/>
      <name val="Arial"/>
      <family val="2"/>
      <charset val="204"/>
    </font>
    <font>
      <b/>
      <sz val="16"/>
      <name val="Arial"/>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2" fillId="0" borderId="0" xfId="0" applyFont="1" applyFill="1" applyBorder="1" applyAlignment="1">
      <alignment horizontal="right" vertical="center"/>
    </xf>
    <xf numFmtId="0" fontId="4" fillId="0" borderId="0" xfId="0" applyFont="1" applyAlignment="1">
      <alignment horizontal="right" vertical="center"/>
    </xf>
    <xf numFmtId="1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2"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2" fillId="0" borderId="0" xfId="0" applyFont="1"/>
    <xf numFmtId="0" fontId="2" fillId="2" borderId="1" xfId="0" applyFont="1" applyFill="1" applyBorder="1" applyAlignment="1" applyProtection="1">
      <alignment horizontal="center" vertical="center"/>
      <protection locked="0"/>
    </xf>
    <xf numFmtId="0" fontId="2" fillId="0" borderId="0" xfId="0" applyFont="1" applyBorder="1" applyAlignment="1">
      <alignment vertical="center"/>
    </xf>
    <xf numFmtId="0" fontId="4" fillId="0" borderId="0" xfId="0" applyFont="1" applyBorder="1" applyAlignment="1">
      <alignment horizontal="right" vertical="center"/>
    </xf>
    <xf numFmtId="0" fontId="2" fillId="0" borderId="0" xfId="0" applyFont="1" applyBorder="1" applyAlignment="1">
      <alignment horizontal="right" vertical="center"/>
    </xf>
    <xf numFmtId="0" fontId="2" fillId="0" borderId="2" xfId="0" applyFont="1" applyBorder="1" applyAlignment="1">
      <alignment vertical="center"/>
    </xf>
    <xf numFmtId="0" fontId="6" fillId="0" borderId="0" xfId="0" applyFont="1" applyAlignment="1">
      <alignment horizontal="center" vertical="center"/>
    </xf>
    <xf numFmtId="0" fontId="6" fillId="0" borderId="0" xfId="0" applyFont="1"/>
    <xf numFmtId="0" fontId="2" fillId="3" borderId="3" xfId="0" applyFont="1" applyFill="1" applyBorder="1" applyAlignment="1">
      <alignment vertical="center"/>
    </xf>
    <xf numFmtId="0" fontId="6" fillId="3" borderId="3" xfId="0" applyFont="1" applyFill="1" applyBorder="1" applyAlignment="1">
      <alignment vertical="center"/>
    </xf>
    <xf numFmtId="49" fontId="1" fillId="0" borderId="0" xfId="0" applyNumberFormat="1"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2" fillId="0" borderId="1" xfId="0" applyFont="1" applyBorder="1" applyAlignment="1">
      <alignment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wrapText="1"/>
    </xf>
    <xf numFmtId="49" fontId="1" fillId="0" borderId="0" xfId="0" applyNumberFormat="1" applyFont="1" applyBorder="1" applyAlignment="1">
      <alignment horizontal="center" vertical="center"/>
    </xf>
    <xf numFmtId="0" fontId="4" fillId="3" borderId="3" xfId="0" applyFont="1" applyFill="1" applyBorder="1" applyAlignment="1">
      <alignment horizontal="left" vertical="center"/>
    </xf>
    <xf numFmtId="0" fontId="7" fillId="3" borderId="3" xfId="0" applyFont="1" applyFill="1" applyBorder="1" applyAlignment="1">
      <alignment horizontal="center" vertical="center"/>
    </xf>
    <xf numFmtId="49" fontId="1" fillId="0" borderId="0" xfId="0" applyNumberFormat="1" applyFont="1" applyFill="1" applyAlignment="1">
      <alignment horizontal="center" vertical="top"/>
    </xf>
    <xf numFmtId="0" fontId="8"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Fill="1"/>
    <xf numFmtId="0" fontId="2" fillId="0" borderId="0" xfId="0" applyFont="1" applyFill="1" applyProtection="1">
      <protection locked="0"/>
    </xf>
    <xf numFmtId="0" fontId="2" fillId="0" borderId="0" xfId="0" applyFont="1" applyFill="1" applyBorder="1" applyAlignment="1">
      <alignment horizontal="center" vertical="center"/>
    </xf>
    <xf numFmtId="0" fontId="4" fillId="0" borderId="0" xfId="0" applyFont="1" applyFill="1" applyAlignment="1">
      <alignment horizontal="right" vertical="center"/>
    </xf>
    <xf numFmtId="0" fontId="2" fillId="0" borderId="1" xfId="0" applyFont="1" applyFill="1" applyBorder="1" applyAlignment="1" applyProtection="1">
      <alignment horizontal="center" vertical="center"/>
      <protection locked="0"/>
    </xf>
    <xf numFmtId="0" fontId="2" fillId="0" borderId="0" xfId="0" applyFont="1" applyFill="1" applyAlignment="1">
      <alignment horizontal="right" vertical="center"/>
    </xf>
    <xf numFmtId="0" fontId="2" fillId="0" borderId="2" xfId="0" applyFont="1" applyFill="1" applyBorder="1" applyAlignment="1">
      <alignment vertical="center"/>
    </xf>
    <xf numFmtId="0" fontId="7"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peratiuni-i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Sheet1"/>
    </sheetNames>
    <sheetDataSet>
      <sheetData sheetId="0"/>
      <sheetData sheetId="1"/>
      <sheetData sheetId="2"/>
      <sheetData sheetId="3"/>
      <sheetData sheetId="4"/>
      <sheetData sheetId="5">
        <row r="1">
          <cell r="A1" t="str">
            <v>Cont curent fără dobândă / Безпроцентный текущий счет</v>
          </cell>
          <cell r="D1" t="str">
            <v>MDL</v>
          </cell>
          <cell r="G1" t="str">
            <v>Suc. Nr. 4 Dacia</v>
          </cell>
        </row>
        <row r="2">
          <cell r="A2" t="str">
            <v>Cont de economii ”Universal”</v>
          </cell>
          <cell r="D2" t="str">
            <v>EUR</v>
          </cell>
          <cell r="G2" t="str">
            <v>Suc. Nr. 27 Miorita</v>
          </cell>
        </row>
        <row r="3">
          <cell r="D3" t="str">
            <v>USD</v>
          </cell>
          <cell r="G3" t="str">
            <v>Suc. Nr. 19 Dalia</v>
          </cell>
        </row>
        <row r="4">
          <cell r="D4" t="str">
            <v>RON</v>
          </cell>
          <cell r="G4" t="str">
            <v>Suc. Nr. 20 Marita</v>
          </cell>
        </row>
        <row r="5">
          <cell r="D5" t="str">
            <v>RUB</v>
          </cell>
          <cell r="G5" t="str">
            <v>Suc. Nr. 28 Sarmisegetuza</v>
          </cell>
        </row>
        <row r="6">
          <cell r="G6" t="str">
            <v>Suc. Nr. 29 Ialoveni</v>
          </cell>
        </row>
        <row r="7">
          <cell r="G7" t="str">
            <v>Suc. Nr. 5 Riscani</v>
          </cell>
        </row>
        <row r="8">
          <cell r="G8" t="str">
            <v>Suc. Nr. 34 Calea Basarabiei</v>
          </cell>
        </row>
        <row r="9">
          <cell r="G9" t="str">
            <v>Suc. Nr. 3 Ciocana</v>
          </cell>
        </row>
        <row r="10">
          <cell r="G10" t="str">
            <v>Suc. Nr. 24 Bogdan Voievod</v>
          </cell>
        </row>
        <row r="11">
          <cell r="G11" t="str">
            <v>Suc. Nr. 33 Dokuceaev</v>
          </cell>
        </row>
        <row r="12">
          <cell r="G12" t="str">
            <v>Suc. Nr. 37 T.Vladimirescu</v>
          </cell>
        </row>
        <row r="13">
          <cell r="G13" t="str">
            <v>Suc. Nr. 38 Casa Presei</v>
          </cell>
        </row>
        <row r="14">
          <cell r="G14" t="str">
            <v>Suc. Nr. 39 Muncesti</v>
          </cell>
        </row>
        <row r="15">
          <cell r="G15" t="str">
            <v>Suc. Nr. 6 Aneni</v>
          </cell>
        </row>
        <row r="16">
          <cell r="G16" t="str">
            <v>Suc. Nr. 40 Mateevici</v>
          </cell>
        </row>
        <row r="17">
          <cell r="G17" t="str">
            <v>Suc. Nr. 2 Ismail</v>
          </cell>
        </row>
        <row r="18">
          <cell r="G18" t="str">
            <v>Suc. Nr. 26 Negruzzi</v>
          </cell>
        </row>
        <row r="19">
          <cell r="G19" t="str">
            <v>Suc. Nr. 1 Stejaur</v>
          </cell>
        </row>
        <row r="20">
          <cell r="G20" t="str">
            <v>Suc. Nr. 53 Petricani</v>
          </cell>
        </row>
        <row r="21">
          <cell r="G21" t="str">
            <v>Suc. Nr. 7 Renastere</v>
          </cell>
        </row>
        <row r="22">
          <cell r="G22" t="str">
            <v>Suc. Nr. 8 Ungheni</v>
          </cell>
        </row>
        <row r="23">
          <cell r="G23" t="str">
            <v>Suc. Nr. 25 Stefan cel Mare</v>
          </cell>
        </row>
        <row r="24">
          <cell r="G24" t="str">
            <v>Suc. Nr. 10 Cahul</v>
          </cell>
        </row>
        <row r="25">
          <cell r="G25" t="str">
            <v>Suc. Nr. 11 Balti</v>
          </cell>
        </row>
        <row r="26">
          <cell r="G26" t="str">
            <v>Suc. Nr. 44 Bum</v>
          </cell>
        </row>
        <row r="27">
          <cell r="G27" t="str">
            <v>Suc. Nr. 31 Vasile Alexandri</v>
          </cell>
        </row>
        <row r="28">
          <cell r="G28" t="str">
            <v>Suc. Nr. 45 Stadionul Orasenesc</v>
          </cell>
        </row>
        <row r="29">
          <cell r="G29" t="str">
            <v>Suc. Tezaur Nord</v>
          </cell>
        </row>
        <row r="30">
          <cell r="G30" t="str">
            <v>Suc. Nr. 12 Edinet</v>
          </cell>
        </row>
        <row r="31">
          <cell r="G31" t="str">
            <v>Suc. Nr. 13 Orhei</v>
          </cell>
        </row>
        <row r="32">
          <cell r="G32" t="str">
            <v>Suc. Nr. 14 Comrat</v>
          </cell>
        </row>
        <row r="33">
          <cell r="G33" t="str">
            <v>Suc. Nr. 15 Buiucani</v>
          </cell>
        </row>
        <row r="34">
          <cell r="G34" t="str">
            <v>Suc. Nr. 17 Hincesti</v>
          </cell>
        </row>
        <row r="35">
          <cell r="G35" t="str">
            <v>Suc. Nr. 18 Drochia</v>
          </cell>
        </row>
        <row r="36">
          <cell r="G36" t="str">
            <v>Suc. Nr. 22 Soroca</v>
          </cell>
        </row>
        <row r="37">
          <cell r="G37" t="str">
            <v>Suc. Nr. 23 Mircea cel Batran</v>
          </cell>
        </row>
        <row r="38">
          <cell r="G38" t="str">
            <v>Suc. Nr. 32 Causeni</v>
          </cell>
        </row>
        <row r="39">
          <cell r="G39" t="str">
            <v>Suc. Nr. 35 Singerei</v>
          </cell>
        </row>
        <row r="40">
          <cell r="G40" t="str">
            <v>Suc. Nr. 36 Petru Movila</v>
          </cell>
        </row>
        <row r="41">
          <cell r="G41" t="str">
            <v>Suc. Nr. 41 Ceadir-Lunga</v>
          </cell>
        </row>
        <row r="42">
          <cell r="G42" t="str">
            <v>Suc. Nr. 42 Portile Orasului</v>
          </cell>
        </row>
        <row r="43">
          <cell r="G43" t="str">
            <v>Suc. Nr. 43 Calea Iesilor</v>
          </cell>
        </row>
        <row r="44">
          <cell r="G44" t="str">
            <v>Suc. Nr. 46 Briceni</v>
          </cell>
        </row>
        <row r="45">
          <cell r="G45" t="str">
            <v>Suc. Nr. 47 Floresti</v>
          </cell>
        </row>
        <row r="46">
          <cell r="G46" t="str">
            <v>Suc. Nr. 48 Rezina</v>
          </cell>
        </row>
        <row r="47">
          <cell r="G47" t="str">
            <v>Suc. Nr. 49 Testemiteanu</v>
          </cell>
        </row>
        <row r="48">
          <cell r="G48" t="str">
            <v>Suc. Nr. 50 Falesti</v>
          </cell>
        </row>
        <row r="49">
          <cell r="G49" t="str">
            <v>Suc. Nr. 51 Creanga</v>
          </cell>
        </row>
        <row r="50">
          <cell r="G50" t="str">
            <v>Suc. Nr. 52 Durlesti</v>
          </cell>
        </row>
        <row r="51">
          <cell r="G51" t="str">
            <v>Suc. Nr. 9 Centru</v>
          </cell>
        </row>
        <row r="52">
          <cell r="G52" t="str">
            <v>Suc. Scoala</v>
          </cell>
        </row>
        <row r="53">
          <cell r="G53" t="str">
            <v>Suc. Corporate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6"/>
  <sheetViews>
    <sheetView tabSelected="1" zoomScaleNormal="100" zoomScaleSheetLayoutView="70" zoomScalePageLayoutView="40" workbookViewId="0">
      <selection activeCell="R8" sqref="R8"/>
    </sheetView>
  </sheetViews>
  <sheetFormatPr defaultColWidth="4.28515625" defaultRowHeight="21" customHeight="1" x14ac:dyDescent="0.25"/>
  <cols>
    <col min="1" max="50" width="4.85546875" style="4" customWidth="1"/>
    <col min="51" max="16384" width="4.28515625" style="4"/>
  </cols>
  <sheetData>
    <row r="1" spans="1:50" ht="21"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3"/>
      <c r="AP1" s="3"/>
      <c r="AR1" s="5" t="s">
        <v>0</v>
      </c>
      <c r="AT1" s="2"/>
      <c r="AU1" s="2"/>
      <c r="AV1" s="3"/>
      <c r="AW1" s="3"/>
      <c r="AX1" s="2"/>
    </row>
    <row r="2" spans="1:50" ht="21"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21" customHeight="1" x14ac:dyDescent="0.2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8"/>
      <c r="AO3" s="7"/>
      <c r="AP3" s="7"/>
      <c r="AQ3" s="7"/>
      <c r="AR3" s="7"/>
      <c r="AS3" s="7"/>
      <c r="AT3" s="7"/>
      <c r="AU3" s="7"/>
      <c r="AV3" s="7"/>
      <c r="AW3" s="7"/>
      <c r="AX3" s="7"/>
    </row>
    <row r="4" spans="1:50" ht="21" customHeight="1"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9"/>
      <c r="AO4" s="7"/>
      <c r="AP4" s="7"/>
      <c r="AQ4" s="7"/>
      <c r="AR4" s="7"/>
      <c r="AS4" s="7"/>
      <c r="AT4" s="7"/>
      <c r="AU4" s="7"/>
      <c r="AV4" s="7"/>
      <c r="AW4" s="7"/>
      <c r="AX4" s="7"/>
    </row>
    <row r="5" spans="1:50" ht="21"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21"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10" t="s">
        <v>1</v>
      </c>
      <c r="AR6" s="11">
        <f ca="1">TODAY()</f>
        <v>44796</v>
      </c>
      <c r="AS6" s="12"/>
      <c r="AT6" s="12"/>
      <c r="AU6" s="12"/>
      <c r="AV6" s="12"/>
      <c r="AW6" s="12"/>
      <c r="AX6" s="12"/>
    </row>
    <row r="7" spans="1:50" ht="21"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13" t="s">
        <v>2</v>
      </c>
      <c r="AR7" s="2"/>
      <c r="AS7" s="2"/>
      <c r="AT7" s="2"/>
      <c r="AU7" s="2"/>
      <c r="AV7" s="2"/>
      <c r="AW7" s="2"/>
      <c r="AX7" s="2"/>
    </row>
    <row r="8" spans="1:50" ht="21" customHeight="1"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ht="21" customHeight="1" x14ac:dyDescent="0.25">
      <c r="A9" s="14" t="s">
        <v>3</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1" customHeight="1" x14ac:dyDescent="0.25">
      <c r="A10" s="16" t="s">
        <v>4</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21" customHeight="1" x14ac:dyDescent="0.25">
      <c r="A11" s="2"/>
      <c r="B11" s="2"/>
      <c r="C11" s="2"/>
      <c r="D11" s="2"/>
      <c r="E11" s="2"/>
      <c r="F11" s="2"/>
      <c r="G11" s="2"/>
      <c r="H11" s="2"/>
      <c r="I11" s="17"/>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2"/>
      <c r="AR11" s="2"/>
      <c r="AS11" s="2"/>
      <c r="AT11" s="2"/>
      <c r="AU11" s="2"/>
      <c r="AV11" s="2"/>
      <c r="AW11" s="2"/>
      <c r="AX11" s="2"/>
    </row>
    <row r="12" spans="1:50" ht="21" customHeight="1" x14ac:dyDescent="0.3">
      <c r="A12" s="2"/>
      <c r="B12" s="2"/>
      <c r="C12" s="19"/>
      <c r="D12" s="10" t="s">
        <v>5</v>
      </c>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G12" s="21"/>
      <c r="AH12" s="2"/>
      <c r="AI12" s="21"/>
      <c r="AJ12" s="2"/>
      <c r="AK12" s="22" t="s">
        <v>6</v>
      </c>
      <c r="AL12" s="20"/>
      <c r="AM12" s="20"/>
      <c r="AN12" s="20"/>
      <c r="AO12" s="20"/>
      <c r="AP12" s="20"/>
      <c r="AQ12" s="20"/>
      <c r="AR12" s="20"/>
      <c r="AS12" s="20"/>
      <c r="AT12" s="20"/>
      <c r="AU12" s="20"/>
      <c r="AV12" s="20"/>
      <c r="AW12" s="20"/>
      <c r="AX12" s="20"/>
    </row>
    <row r="13" spans="1:50" ht="21" customHeight="1" x14ac:dyDescent="0.3">
      <c r="A13" s="2"/>
      <c r="B13" s="2"/>
      <c r="C13" s="19"/>
      <c r="D13" s="13" t="s">
        <v>7</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
      <c r="AI13" s="21"/>
      <c r="AJ13" s="2"/>
      <c r="AK13" s="23" t="s">
        <v>8</v>
      </c>
      <c r="AL13" s="24"/>
      <c r="AM13" s="24"/>
      <c r="AN13" s="24"/>
      <c r="AO13" s="24"/>
      <c r="AP13" s="24"/>
      <c r="AQ13" s="24"/>
      <c r="AR13" s="24"/>
      <c r="AS13" s="24"/>
      <c r="AT13" s="24"/>
      <c r="AU13" s="24"/>
      <c r="AV13" s="24"/>
      <c r="AW13" s="24"/>
      <c r="AX13" s="24"/>
    </row>
    <row r="14" spans="1:50" ht="21"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ht="21" customHeight="1" x14ac:dyDescent="0.25">
      <c r="A15" s="2"/>
      <c r="B15" s="2"/>
      <c r="C15" s="2"/>
      <c r="D15" s="2"/>
      <c r="E15" s="21"/>
      <c r="F15" s="21"/>
      <c r="G15" s="2"/>
      <c r="H15" s="21"/>
      <c r="I15" s="10" t="s">
        <v>9</v>
      </c>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row>
    <row r="16" spans="1:50" ht="21" customHeight="1" x14ac:dyDescent="0.25">
      <c r="A16" s="2"/>
      <c r="B16" s="2"/>
      <c r="C16" s="2"/>
      <c r="D16" s="2"/>
      <c r="E16" s="2"/>
      <c r="F16" s="2"/>
      <c r="G16" s="2"/>
      <c r="H16" s="2"/>
      <c r="I16" s="13" t="s">
        <v>10</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13"/>
      <c r="AL16" s="2"/>
      <c r="AM16" s="2"/>
      <c r="AN16" s="2"/>
      <c r="AO16" s="2"/>
      <c r="AP16" s="13"/>
      <c r="AQ16" s="2"/>
      <c r="AR16" s="2"/>
      <c r="AS16" s="2"/>
      <c r="AT16" s="2"/>
      <c r="AU16" s="2"/>
      <c r="AV16" s="2"/>
      <c r="AW16" s="2"/>
      <c r="AX16" s="2"/>
    </row>
    <row r="17" spans="1:50" ht="21" customHeight="1" x14ac:dyDescent="0.2">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row>
    <row r="18" spans="1:50" ht="21" customHeight="1" x14ac:dyDescent="0.25">
      <c r="A18" s="27" t="s">
        <v>11</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row>
    <row r="19" spans="1:50" ht="21" customHeight="1" x14ac:dyDescent="0.2">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row>
    <row r="20" spans="1:50" ht="21" customHeight="1" x14ac:dyDescent="0.25">
      <c r="A20" s="29" t="s">
        <v>12</v>
      </c>
      <c r="B20" s="30" t="s">
        <v>13</v>
      </c>
      <c r="C20" s="2"/>
      <c r="D20" s="2"/>
      <c r="E20" s="2"/>
      <c r="F20" s="2"/>
      <c r="G20" s="2"/>
      <c r="H20" s="2"/>
      <c r="I20" s="2"/>
      <c r="J20" s="2"/>
      <c r="K20" s="2"/>
      <c r="L20" s="2"/>
      <c r="M20" s="2"/>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0" ht="21" customHeight="1" x14ac:dyDescent="0.25">
      <c r="A21" s="2"/>
      <c r="B21" s="2" t="s">
        <v>14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ht="21"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ht="21" customHeight="1" x14ac:dyDescent="0.25">
      <c r="A23" s="29" t="s">
        <v>15</v>
      </c>
      <c r="B23" s="30" t="s">
        <v>16</v>
      </c>
      <c r="C23" s="2"/>
      <c r="D23" s="2"/>
      <c r="E23" s="2"/>
      <c r="F23" s="2"/>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row>
    <row r="24" spans="1:50" ht="21" customHeight="1" x14ac:dyDescent="0.25">
      <c r="A24" s="2"/>
      <c r="B24" s="2" t="s">
        <v>17</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21" customHeight="1" x14ac:dyDescent="0.25">
      <c r="A25" s="2"/>
      <c r="B25" s="2"/>
      <c r="C25" s="2"/>
      <c r="D25" s="2"/>
      <c r="E25" s="2"/>
      <c r="F25" s="2"/>
      <c r="G25" s="2"/>
      <c r="H25" s="2"/>
      <c r="I25" s="2"/>
      <c r="J25" s="2"/>
      <c r="K25" s="2"/>
      <c r="L25" s="2"/>
      <c r="M25" s="13"/>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21" customHeight="1" x14ac:dyDescent="0.25">
      <c r="A26" s="29" t="s">
        <v>18</v>
      </c>
      <c r="B26" s="6" t="s">
        <v>19</v>
      </c>
      <c r="C26" s="3"/>
      <c r="D26" s="3"/>
      <c r="E26" s="3"/>
      <c r="F26" s="3"/>
      <c r="G26" s="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ht="21" customHeight="1" x14ac:dyDescent="0.25">
      <c r="A27" s="2"/>
      <c r="B27" s="7" t="s">
        <v>20</v>
      </c>
      <c r="C27" s="3"/>
      <c r="D27" s="3"/>
      <c r="E27" s="3"/>
      <c r="F27" s="3"/>
      <c r="G27" s="3"/>
      <c r="H27" s="2"/>
      <c r="I27" s="2"/>
      <c r="J27" s="2"/>
      <c r="K27" s="2"/>
      <c r="L27" s="2"/>
      <c r="M27" s="13"/>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21" customHeight="1" x14ac:dyDescent="0.25">
      <c r="A28" s="2"/>
      <c r="B28" s="21"/>
      <c r="C28" s="2"/>
      <c r="D28" s="2"/>
      <c r="E28" s="2"/>
      <c r="F28" s="2"/>
      <c r="G28" s="2"/>
      <c r="H28" s="2"/>
      <c r="I28" s="2"/>
      <c r="J28" s="2"/>
      <c r="K28" s="2"/>
      <c r="L28" s="2"/>
      <c r="M28" s="13"/>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21" customHeight="1" x14ac:dyDescent="0.25">
      <c r="A29" s="29" t="s">
        <v>21</v>
      </c>
      <c r="B29" s="31" t="s">
        <v>22</v>
      </c>
      <c r="C29" s="2"/>
      <c r="D29" s="2"/>
      <c r="E29" s="2"/>
      <c r="F29" s="2"/>
      <c r="G29" s="2"/>
      <c r="H29" s="2"/>
      <c r="I29" s="2"/>
      <c r="J29" s="2"/>
      <c r="K29" s="2"/>
      <c r="L29" s="2"/>
      <c r="M29" s="13"/>
      <c r="N29" s="2"/>
      <c r="O29" s="2"/>
      <c r="P29" s="2"/>
      <c r="Q29" s="2"/>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32"/>
    </row>
    <row r="30" spans="1:50" ht="21" customHeight="1" x14ac:dyDescent="0.25">
      <c r="A30" s="2"/>
      <c r="B30" s="21" t="s">
        <v>23</v>
      </c>
      <c r="C30" s="2"/>
      <c r="D30" s="2"/>
      <c r="E30" s="2"/>
      <c r="F30" s="2"/>
      <c r="G30" s="2"/>
      <c r="H30" s="2"/>
      <c r="I30" s="2"/>
      <c r="J30" s="2"/>
      <c r="K30" s="2"/>
      <c r="L30" s="2"/>
      <c r="M30" s="13"/>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21" customHeight="1" x14ac:dyDescent="0.25">
      <c r="A31" s="2"/>
      <c r="B31" s="2"/>
      <c r="C31" s="2"/>
      <c r="D31" s="2"/>
      <c r="E31" s="2"/>
      <c r="F31" s="2"/>
      <c r="G31" s="2"/>
      <c r="H31" s="2"/>
      <c r="I31" s="2"/>
      <c r="J31" s="2"/>
      <c r="K31" s="2"/>
      <c r="L31" s="2"/>
      <c r="M31" s="13"/>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21" customHeight="1" x14ac:dyDescent="0.25">
      <c r="A32" s="27" t="s">
        <v>24</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row>
    <row r="33" spans="1:50" ht="21" customHeight="1" x14ac:dyDescent="0.25">
      <c r="A33" s="29"/>
      <c r="B33" s="31"/>
      <c r="C33" s="21"/>
      <c r="D33" s="21"/>
      <c r="E33" s="21"/>
      <c r="F33" s="21"/>
      <c r="G33" s="21"/>
      <c r="H33" s="22"/>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2"/>
      <c r="AM33" s="21"/>
      <c r="AN33" s="21"/>
      <c r="AO33" s="21"/>
      <c r="AP33" s="21"/>
      <c r="AQ33" s="21"/>
      <c r="AR33" s="21"/>
      <c r="AS33" s="21"/>
      <c r="AT33" s="21"/>
      <c r="AU33" s="21"/>
      <c r="AV33" s="21"/>
      <c r="AW33" s="21"/>
      <c r="AX33" s="21"/>
    </row>
    <row r="34" spans="1:50" ht="21" customHeight="1" x14ac:dyDescent="0.25">
      <c r="A34" s="29" t="s">
        <v>12</v>
      </c>
      <c r="B34" s="31" t="s">
        <v>25</v>
      </c>
      <c r="C34" s="21"/>
      <c r="D34" s="21"/>
      <c r="E34" s="21"/>
      <c r="F34" s="21"/>
      <c r="G34" s="21"/>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row>
    <row r="35" spans="1:50" ht="21" customHeight="1" x14ac:dyDescent="0.25">
      <c r="A35" s="21"/>
      <c r="B35" s="21" t="s">
        <v>26</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row>
    <row r="36" spans="1:50" ht="21" customHeight="1" x14ac:dyDescent="0.25">
      <c r="A36" s="29"/>
      <c r="B36" s="33"/>
      <c r="C36" s="21"/>
      <c r="D36" s="21"/>
      <c r="E36" s="21"/>
      <c r="F36" s="21"/>
      <c r="G36" s="21"/>
      <c r="H36" s="22"/>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2"/>
      <c r="AM36" s="21"/>
      <c r="AN36" s="21"/>
      <c r="AO36" s="21"/>
      <c r="AP36" s="21"/>
      <c r="AQ36" s="21"/>
      <c r="AR36" s="21"/>
      <c r="AS36" s="21"/>
      <c r="AT36" s="21"/>
      <c r="AU36" s="21"/>
      <c r="AV36" s="21"/>
      <c r="AW36" s="21"/>
      <c r="AX36" s="21"/>
    </row>
    <row r="37" spans="1:50" ht="21" customHeight="1" x14ac:dyDescent="0.25">
      <c r="A37" s="29" t="s">
        <v>15</v>
      </c>
      <c r="B37" s="31" t="s">
        <v>27</v>
      </c>
      <c r="C37" s="21"/>
      <c r="D37" s="21"/>
      <c r="E37" s="21"/>
      <c r="F37" s="21"/>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row>
    <row r="38" spans="1:50" ht="21" customHeight="1" x14ac:dyDescent="0.25">
      <c r="A38" s="21"/>
      <c r="B38" s="21" t="s">
        <v>28</v>
      </c>
      <c r="C38" s="21"/>
      <c r="D38" s="21"/>
      <c r="E38" s="21"/>
      <c r="F38" s="21"/>
      <c r="G38" s="21"/>
      <c r="H38" s="23"/>
      <c r="I38" s="21"/>
      <c r="J38" s="21"/>
      <c r="K38" s="21"/>
      <c r="L38" s="21"/>
      <c r="M38" s="21"/>
      <c r="N38" s="21"/>
      <c r="O38" s="21"/>
      <c r="P38" s="21"/>
      <c r="Q38" s="21"/>
      <c r="R38" s="21"/>
      <c r="S38" s="21"/>
      <c r="T38" s="21"/>
      <c r="U38" s="21"/>
      <c r="V38" s="21"/>
      <c r="W38" s="23"/>
      <c r="X38" s="21"/>
      <c r="Y38" s="21"/>
      <c r="Z38" s="21"/>
      <c r="AA38" s="21"/>
      <c r="AB38" s="21"/>
      <c r="AC38" s="21"/>
      <c r="AD38" s="21"/>
      <c r="AE38" s="21"/>
      <c r="AF38" s="21"/>
      <c r="AG38" s="21"/>
      <c r="AH38" s="21"/>
      <c r="AI38" s="21"/>
      <c r="AJ38" s="21"/>
      <c r="AK38" s="21"/>
      <c r="AL38" s="23"/>
      <c r="AM38" s="21"/>
      <c r="AN38" s="21"/>
      <c r="AO38" s="21"/>
      <c r="AP38" s="21"/>
      <c r="AQ38" s="21"/>
      <c r="AR38" s="21"/>
      <c r="AS38" s="21"/>
      <c r="AT38" s="21"/>
      <c r="AU38" s="21"/>
      <c r="AV38" s="21"/>
      <c r="AW38" s="21"/>
      <c r="AX38" s="21"/>
    </row>
    <row r="39" spans="1:50" ht="21" customHeight="1" x14ac:dyDescent="0.25">
      <c r="A39" s="3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row>
    <row r="40" spans="1:50" ht="21" customHeight="1" x14ac:dyDescent="0.25">
      <c r="A40" s="29" t="s">
        <v>18</v>
      </c>
      <c r="B40" s="31" t="s">
        <v>29</v>
      </c>
      <c r="C40" s="21"/>
      <c r="D40" s="21"/>
      <c r="E40" s="21"/>
      <c r="F40" s="21"/>
      <c r="G40" s="21"/>
      <c r="H40" s="23"/>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row>
    <row r="41" spans="1:50" ht="21" customHeight="1" x14ac:dyDescent="0.25">
      <c r="A41" s="36"/>
      <c r="B41" s="21" t="s">
        <v>30</v>
      </c>
      <c r="C41" s="21"/>
      <c r="D41" s="21"/>
      <c r="E41" s="21"/>
      <c r="F41" s="21"/>
      <c r="G41" s="21"/>
      <c r="H41" s="23"/>
      <c r="I41" s="21"/>
      <c r="J41" s="21"/>
      <c r="K41" s="21"/>
      <c r="L41" s="21"/>
      <c r="M41" s="21"/>
      <c r="N41" s="21"/>
      <c r="O41" s="21"/>
      <c r="P41" s="21"/>
      <c r="Q41" s="21"/>
      <c r="R41" s="21"/>
      <c r="S41" s="21"/>
      <c r="T41" s="21"/>
      <c r="U41" s="21"/>
      <c r="V41" s="21"/>
      <c r="W41" s="23"/>
      <c r="X41" s="21"/>
      <c r="Y41" s="21"/>
      <c r="Z41" s="21"/>
      <c r="AA41" s="21"/>
      <c r="AB41" s="21"/>
      <c r="AC41" s="21"/>
      <c r="AD41" s="21"/>
      <c r="AE41" s="21"/>
      <c r="AF41" s="21"/>
      <c r="AG41" s="21"/>
      <c r="AH41" s="21"/>
      <c r="AI41" s="21"/>
      <c r="AJ41" s="21"/>
      <c r="AK41" s="21"/>
      <c r="AL41" s="23"/>
      <c r="AM41" s="21"/>
      <c r="AN41" s="21"/>
      <c r="AO41" s="21"/>
      <c r="AP41" s="21"/>
      <c r="AQ41" s="21"/>
      <c r="AR41" s="21"/>
      <c r="AS41" s="21"/>
      <c r="AT41" s="21"/>
      <c r="AU41" s="21"/>
      <c r="AV41" s="21"/>
      <c r="AW41" s="21"/>
      <c r="AX41" s="21"/>
    </row>
    <row r="42" spans="1:50" ht="21" customHeight="1" x14ac:dyDescent="0.25">
      <c r="A42" s="21"/>
      <c r="B42" s="21"/>
      <c r="C42" s="21"/>
      <c r="D42" s="21"/>
      <c r="E42" s="21"/>
      <c r="F42" s="21"/>
      <c r="G42" s="21"/>
      <c r="H42" s="23"/>
      <c r="I42" s="21"/>
      <c r="J42" s="21"/>
      <c r="K42" s="21"/>
      <c r="L42" s="21"/>
      <c r="M42" s="21"/>
      <c r="N42" s="21"/>
      <c r="O42" s="21"/>
      <c r="P42" s="21"/>
      <c r="Q42" s="21"/>
      <c r="R42" s="21"/>
      <c r="S42" s="21"/>
      <c r="T42" s="21"/>
      <c r="U42" s="21"/>
      <c r="V42" s="21"/>
      <c r="W42" s="23"/>
      <c r="X42" s="21"/>
      <c r="Y42" s="21"/>
      <c r="Z42" s="21"/>
      <c r="AA42" s="21"/>
      <c r="AB42" s="21"/>
      <c r="AC42" s="21"/>
      <c r="AD42" s="21"/>
      <c r="AE42" s="21"/>
      <c r="AF42" s="21"/>
      <c r="AG42" s="21"/>
      <c r="AH42" s="21"/>
      <c r="AI42" s="21"/>
      <c r="AJ42" s="21"/>
      <c r="AK42" s="21"/>
      <c r="AL42" s="23"/>
      <c r="AM42" s="21"/>
      <c r="AN42" s="21"/>
      <c r="AO42" s="21"/>
      <c r="AP42" s="21"/>
      <c r="AQ42" s="21"/>
      <c r="AR42" s="21"/>
      <c r="AS42" s="21"/>
      <c r="AT42" s="21"/>
      <c r="AU42" s="21"/>
      <c r="AV42" s="21"/>
      <c r="AW42" s="21"/>
      <c r="AX42" s="21"/>
    </row>
    <row r="43" spans="1:50" ht="21" customHeight="1" x14ac:dyDescent="0.25">
      <c r="A43" s="29" t="s">
        <v>21</v>
      </c>
      <c r="B43" s="31" t="s">
        <v>31</v>
      </c>
      <c r="C43" s="21"/>
      <c r="D43" s="21"/>
      <c r="E43" s="21"/>
      <c r="F43" s="21"/>
      <c r="G43" s="21"/>
      <c r="H43" s="23"/>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row>
    <row r="44" spans="1:50" ht="21" customHeight="1" x14ac:dyDescent="0.25">
      <c r="A44" s="36"/>
      <c r="B44" s="21" t="s">
        <v>32</v>
      </c>
      <c r="C44" s="21"/>
      <c r="D44" s="21"/>
      <c r="E44" s="21"/>
      <c r="F44" s="21"/>
      <c r="G44" s="21"/>
      <c r="H44" s="23"/>
      <c r="I44" s="21"/>
      <c r="J44" s="21"/>
      <c r="K44" s="21"/>
      <c r="L44" s="21"/>
      <c r="M44" s="21"/>
      <c r="N44" s="21"/>
      <c r="O44" s="21"/>
      <c r="P44" s="21"/>
      <c r="Q44" s="21"/>
      <c r="R44" s="21"/>
      <c r="S44" s="21"/>
      <c r="T44" s="21"/>
      <c r="U44" s="21"/>
      <c r="V44" s="21"/>
      <c r="W44" s="23"/>
      <c r="X44" s="21"/>
      <c r="Y44" s="21"/>
      <c r="Z44" s="21"/>
      <c r="AA44" s="21"/>
      <c r="AB44" s="21"/>
      <c r="AC44" s="21"/>
      <c r="AD44" s="21"/>
      <c r="AE44" s="21"/>
      <c r="AF44" s="21"/>
      <c r="AG44" s="21"/>
      <c r="AH44" s="21"/>
      <c r="AI44" s="21"/>
      <c r="AJ44" s="21"/>
      <c r="AK44" s="21"/>
      <c r="AL44" s="23"/>
      <c r="AM44" s="21"/>
      <c r="AN44" s="21"/>
      <c r="AO44" s="21"/>
      <c r="AP44" s="21"/>
      <c r="AQ44" s="21"/>
      <c r="AR44" s="21"/>
      <c r="AS44" s="21"/>
      <c r="AT44" s="21"/>
      <c r="AU44" s="21"/>
      <c r="AV44" s="21"/>
      <c r="AW44" s="21"/>
      <c r="AX44" s="21"/>
    </row>
    <row r="45" spans="1:50" ht="21" customHeight="1" x14ac:dyDescent="0.25">
      <c r="A45" s="21"/>
      <c r="B45" s="21"/>
      <c r="C45" s="21"/>
      <c r="D45" s="21"/>
      <c r="E45" s="21"/>
      <c r="F45" s="21"/>
      <c r="G45" s="21"/>
      <c r="H45" s="23"/>
      <c r="I45" s="21"/>
      <c r="J45" s="21"/>
      <c r="K45" s="21"/>
      <c r="L45" s="21"/>
      <c r="M45" s="21"/>
      <c r="N45" s="21"/>
      <c r="O45" s="21"/>
      <c r="P45" s="21"/>
      <c r="Q45" s="21"/>
      <c r="R45" s="21"/>
      <c r="S45" s="21"/>
      <c r="T45" s="21"/>
      <c r="U45" s="21"/>
      <c r="V45" s="21"/>
      <c r="W45" s="23"/>
      <c r="X45" s="21"/>
      <c r="Y45" s="21"/>
      <c r="Z45" s="21"/>
      <c r="AA45" s="21"/>
      <c r="AB45" s="21"/>
      <c r="AC45" s="21"/>
      <c r="AD45" s="21"/>
      <c r="AE45" s="21"/>
      <c r="AF45" s="21"/>
      <c r="AG45" s="21"/>
      <c r="AH45" s="21"/>
      <c r="AI45" s="21"/>
      <c r="AJ45" s="21"/>
      <c r="AK45" s="21"/>
      <c r="AL45" s="23"/>
      <c r="AM45" s="21"/>
      <c r="AN45" s="21"/>
      <c r="AO45" s="21"/>
      <c r="AP45" s="21"/>
      <c r="AQ45" s="21"/>
      <c r="AR45" s="21"/>
      <c r="AS45" s="21"/>
      <c r="AT45" s="21"/>
      <c r="AU45" s="21"/>
      <c r="AV45" s="21"/>
      <c r="AW45" s="21"/>
      <c r="AX45" s="21"/>
    </row>
    <row r="46" spans="1:50" ht="21" customHeight="1" x14ac:dyDescent="0.25">
      <c r="A46" s="37" t="s">
        <v>33</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row>
    <row r="47" spans="1:50" ht="21" customHeight="1" x14ac:dyDescent="0.2">
      <c r="A47" s="2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row>
    <row r="48" spans="1:50" ht="21" customHeight="1" x14ac:dyDescent="0.25">
      <c r="A48" s="39" t="s">
        <v>34</v>
      </c>
      <c r="B48" s="40" t="s">
        <v>35</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row>
    <row r="49" spans="1:50" ht="21" customHeight="1" x14ac:dyDescent="0.25">
      <c r="A49" s="3"/>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row>
    <row r="50" spans="1:50" ht="21" customHeight="1" x14ac:dyDescent="0.25">
      <c r="A50" s="41"/>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row>
    <row r="51" spans="1:50" ht="46.5" customHeight="1" x14ac:dyDescent="0.25">
      <c r="A51" s="41"/>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row>
    <row r="52" spans="1:50" ht="21" customHeight="1" x14ac:dyDescent="0.3">
      <c r="A52" s="4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row>
    <row r="53" spans="1:50" ht="21" customHeight="1" x14ac:dyDescent="0.25">
      <c r="A53" s="39" t="s">
        <v>36</v>
      </c>
      <c r="B53" s="43" t="s">
        <v>37</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row>
    <row r="54" spans="1:50" ht="28.5" customHeight="1" x14ac:dyDescent="0.25">
      <c r="A54" s="4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row>
    <row r="55" spans="1:50" ht="21" customHeight="1" x14ac:dyDescent="0.25">
      <c r="A55" s="41"/>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row>
    <row r="56" spans="1:50" ht="21" customHeight="1" x14ac:dyDescent="0.25">
      <c r="A56" s="39" t="s">
        <v>38</v>
      </c>
      <c r="B56" s="43" t="s">
        <v>39</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row>
    <row r="57" spans="1:50" ht="21" customHeight="1" x14ac:dyDescent="0.25">
      <c r="A57" s="41"/>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row>
    <row r="58" spans="1:50" ht="45" customHeight="1" x14ac:dyDescent="0.25">
      <c r="A58" s="41"/>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row>
    <row r="59" spans="1:50" ht="21" customHeight="1" x14ac:dyDescent="0.25">
      <c r="A59" s="41"/>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row>
    <row r="60" spans="1:50" ht="21" customHeight="1" x14ac:dyDescent="0.25">
      <c r="A60" s="39" t="s">
        <v>40</v>
      </c>
      <c r="B60" s="45" t="s">
        <v>41</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row>
    <row r="61" spans="1:50" ht="21" customHeight="1" x14ac:dyDescent="0.25">
      <c r="A61" s="42"/>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row>
    <row r="62" spans="1:50" ht="58.5" customHeight="1" x14ac:dyDescent="0.25">
      <c r="A62" s="41"/>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row>
    <row r="63" spans="1:50" ht="21" customHeight="1" x14ac:dyDescent="0.3">
      <c r="A63" s="41"/>
      <c r="B63" s="46"/>
      <c r="C63" s="46"/>
      <c r="D63" s="46"/>
      <c r="E63" s="46"/>
      <c r="F63" s="46"/>
      <c r="G63" s="46"/>
      <c r="H63" s="46"/>
      <c r="I63" s="46"/>
      <c r="J63" s="46"/>
      <c r="K63" s="46"/>
      <c r="L63" s="46"/>
      <c r="M63" s="46"/>
      <c r="N63" s="47"/>
      <c r="O63" s="47"/>
      <c r="P63" s="47"/>
      <c r="Q63" s="47"/>
      <c r="R63" s="47"/>
      <c r="S63" s="47"/>
      <c r="T63" s="47"/>
      <c r="U63" s="47"/>
      <c r="V63" s="47"/>
      <c r="W63" s="47"/>
      <c r="X63" s="47"/>
      <c r="Y63" s="47"/>
      <c r="Z63" s="47"/>
      <c r="AA63" s="47"/>
      <c r="AB63" s="47"/>
      <c r="AC63" s="47"/>
      <c r="AD63" s="47"/>
      <c r="AE63" s="47"/>
      <c r="AF63" s="47"/>
      <c r="AG63" s="46"/>
      <c r="AH63" s="46"/>
      <c r="AI63" s="46"/>
      <c r="AJ63" s="46"/>
      <c r="AK63" s="46"/>
      <c r="AL63" s="46"/>
      <c r="AM63" s="46"/>
      <c r="AN63" s="46"/>
      <c r="AO63" s="46"/>
      <c r="AP63" s="46"/>
      <c r="AQ63" s="46"/>
      <c r="AR63" s="46"/>
      <c r="AS63" s="46"/>
      <c r="AT63" s="46"/>
      <c r="AU63" s="46"/>
      <c r="AV63" s="46"/>
      <c r="AW63" s="46"/>
      <c r="AX63" s="46"/>
    </row>
    <row r="64" spans="1:50" ht="21" customHeight="1" x14ac:dyDescent="0.3">
      <c r="A64" s="41"/>
      <c r="B64" s="46"/>
      <c r="C64" s="46"/>
      <c r="D64" s="46"/>
      <c r="E64" s="46"/>
      <c r="F64" s="46"/>
      <c r="G64" s="46"/>
      <c r="H64" s="46"/>
      <c r="I64" s="46"/>
      <c r="J64" s="46"/>
      <c r="K64" s="46"/>
      <c r="L64" s="46"/>
      <c r="M64" s="46"/>
      <c r="N64" s="47"/>
      <c r="O64" s="47"/>
      <c r="P64" s="47"/>
      <c r="Q64" s="47"/>
      <c r="R64" s="47"/>
      <c r="S64" s="47"/>
      <c r="T64" s="47"/>
      <c r="U64" s="47"/>
      <c r="V64" s="47"/>
      <c r="W64" s="47"/>
      <c r="X64" s="47"/>
      <c r="Y64" s="47"/>
      <c r="Z64" s="47"/>
      <c r="AA64" s="47"/>
      <c r="AB64" s="47"/>
      <c r="AC64" s="47"/>
      <c r="AD64" s="47"/>
      <c r="AE64" s="47"/>
      <c r="AF64" s="47"/>
      <c r="AG64" s="46"/>
      <c r="AH64" s="46"/>
      <c r="AI64" s="46"/>
      <c r="AJ64" s="46"/>
      <c r="AK64" s="46"/>
      <c r="AL64" s="46"/>
      <c r="AM64" s="46"/>
      <c r="AN64" s="46"/>
      <c r="AO64" s="46"/>
      <c r="AP64" s="46"/>
      <c r="AQ64" s="46"/>
      <c r="AR64" s="46"/>
      <c r="AS64" s="46"/>
      <c r="AT64" s="46"/>
      <c r="AU64" s="46"/>
      <c r="AV64" s="46"/>
      <c r="AW64" s="46"/>
      <c r="AX64" s="46"/>
    </row>
    <row r="65" spans="1:50" ht="21" customHeight="1" x14ac:dyDescent="0.3">
      <c r="A65" s="41"/>
      <c r="B65" s="46"/>
      <c r="C65" s="46"/>
      <c r="D65" s="46"/>
      <c r="E65" s="46"/>
      <c r="F65" s="46"/>
      <c r="G65" s="46"/>
      <c r="H65" s="46"/>
      <c r="I65" s="46"/>
      <c r="J65" s="46"/>
      <c r="K65" s="46"/>
      <c r="L65" s="46"/>
      <c r="M65" s="46"/>
      <c r="N65" s="47"/>
      <c r="O65" s="47"/>
      <c r="P65" s="47"/>
      <c r="Q65" s="47"/>
      <c r="R65" s="47"/>
      <c r="S65" s="47"/>
      <c r="T65" s="47"/>
      <c r="U65" s="47"/>
      <c r="V65" s="47"/>
      <c r="W65" s="47"/>
      <c r="X65" s="47"/>
      <c r="Y65" s="47"/>
      <c r="Z65" s="47"/>
      <c r="AA65" s="47"/>
      <c r="AB65" s="47"/>
      <c r="AC65" s="47"/>
      <c r="AD65" s="47"/>
      <c r="AE65" s="47"/>
      <c r="AF65" s="47"/>
      <c r="AG65" s="46"/>
      <c r="AH65" s="46"/>
      <c r="AI65" s="46"/>
      <c r="AJ65" s="46"/>
      <c r="AK65" s="46"/>
      <c r="AL65" s="46"/>
      <c r="AM65" s="46"/>
      <c r="AN65" s="46"/>
      <c r="AO65" s="46"/>
      <c r="AP65" s="46"/>
      <c r="AQ65" s="46"/>
      <c r="AR65" s="46"/>
      <c r="AS65" s="46"/>
      <c r="AT65" s="46"/>
      <c r="AU65" s="46"/>
      <c r="AV65" s="46"/>
      <c r="AW65" s="46"/>
      <c r="AX65" s="46"/>
    </row>
    <row r="66" spans="1:50" ht="21" customHeight="1" x14ac:dyDescent="0.25">
      <c r="A66" s="3"/>
      <c r="B66" s="3"/>
      <c r="C66" s="3"/>
      <c r="D66" s="3"/>
      <c r="E66" s="3"/>
      <c r="F66" s="3"/>
      <c r="G66" s="3"/>
      <c r="H66" s="3"/>
      <c r="I66" s="3"/>
      <c r="J66" s="3"/>
      <c r="K66" s="3"/>
      <c r="L66" s="48"/>
      <c r="M66" s="49" t="s">
        <v>42</v>
      </c>
      <c r="N66" s="50"/>
      <c r="O66" s="50"/>
      <c r="P66" s="50"/>
      <c r="Q66" s="50"/>
      <c r="R66" s="50"/>
      <c r="S66" s="50"/>
      <c r="T66" s="50"/>
      <c r="U66" s="50"/>
      <c r="V66" s="50"/>
      <c r="W66" s="50"/>
      <c r="X66" s="50"/>
      <c r="Y66" s="50"/>
      <c r="Z66" s="50"/>
      <c r="AA66" s="50"/>
      <c r="AB66" s="50"/>
      <c r="AC66" s="50"/>
      <c r="AD66" s="50"/>
      <c r="AE66" s="50"/>
      <c r="AF66" s="50"/>
      <c r="AG66" s="48"/>
      <c r="AH66" s="48"/>
      <c r="AI66" s="48"/>
      <c r="AJ66" s="48"/>
      <c r="AK66" s="48"/>
      <c r="AL66" s="8"/>
      <c r="AM66" s="48"/>
      <c r="AN66" s="48"/>
      <c r="AO66" s="48"/>
      <c r="AP66" s="7"/>
      <c r="AQ66" s="7"/>
      <c r="AR66" s="7"/>
      <c r="AS66" s="7"/>
      <c r="AT66" s="7"/>
      <c r="AU66" s="7"/>
      <c r="AV66" s="7"/>
      <c r="AW66" s="7"/>
      <c r="AX66" s="7"/>
    </row>
    <row r="67" spans="1:50" ht="21" customHeight="1" x14ac:dyDescent="0.25">
      <c r="A67" s="3"/>
      <c r="B67" s="3"/>
      <c r="C67" s="3"/>
      <c r="D67" s="3"/>
      <c r="E67" s="3"/>
      <c r="F67" s="3"/>
      <c r="G67" s="3"/>
      <c r="H67" s="3"/>
      <c r="I67" s="3"/>
      <c r="J67" s="3"/>
      <c r="K67" s="3"/>
      <c r="L67" s="3"/>
      <c r="M67" s="51" t="s">
        <v>43</v>
      </c>
      <c r="N67" s="52"/>
      <c r="O67" s="52"/>
      <c r="P67" s="52"/>
      <c r="Q67" s="52"/>
      <c r="R67" s="52"/>
      <c r="S67" s="52"/>
      <c r="T67" s="52"/>
      <c r="U67" s="52"/>
      <c r="V67" s="52"/>
      <c r="W67" s="52"/>
      <c r="X67" s="52"/>
      <c r="Y67" s="52"/>
      <c r="Z67" s="52"/>
      <c r="AA67" s="52"/>
      <c r="AB67" s="52"/>
      <c r="AC67" s="52"/>
      <c r="AD67" s="52"/>
      <c r="AE67" s="52"/>
      <c r="AF67" s="52"/>
      <c r="AG67" s="7"/>
      <c r="AH67" s="7"/>
      <c r="AI67" s="7"/>
      <c r="AJ67" s="7"/>
      <c r="AK67" s="7"/>
      <c r="AL67" s="7"/>
      <c r="AM67" s="7"/>
      <c r="AN67" s="7"/>
      <c r="AO67" s="7"/>
      <c r="AP67" s="3"/>
      <c r="AQ67" s="3"/>
      <c r="AR67" s="7"/>
      <c r="AS67" s="7"/>
      <c r="AT67" s="7"/>
      <c r="AU67" s="7"/>
      <c r="AV67" s="7"/>
      <c r="AW67" s="7"/>
      <c r="AX67" s="7"/>
    </row>
    <row r="68" spans="1:50" ht="21"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row>
    <row r="69" spans="1:50" ht="21" customHeight="1" x14ac:dyDescent="0.3">
      <c r="A69" s="42"/>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ht="21" customHeight="1" x14ac:dyDescent="0.3">
      <c r="A70" s="42"/>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ht="21" customHeight="1" x14ac:dyDescent="0.25">
      <c r="A71" s="53" t="s">
        <v>44</v>
      </c>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row>
    <row r="72" spans="1:50" ht="21" customHeight="1" x14ac:dyDescent="0.2">
      <c r="A72" s="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row>
    <row r="73" spans="1:50" ht="21" customHeight="1" x14ac:dyDescent="0.2">
      <c r="A73" s="2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row>
    <row r="74" spans="1:50" ht="21" customHeight="1" x14ac:dyDescent="0.2">
      <c r="A74" s="25"/>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row>
    <row r="75" spans="1:50" ht="21" customHeight="1" x14ac:dyDescent="0.2">
      <c r="A75" s="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row>
    <row r="76" spans="1:50" ht="21" customHeight="1" x14ac:dyDescent="0.2">
      <c r="A76" s="25"/>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row>
    <row r="77" spans="1:50" ht="21" customHeight="1" x14ac:dyDescent="0.2">
      <c r="A77" s="25"/>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row>
    <row r="78" spans="1:50" ht="21" customHeight="1" x14ac:dyDescent="0.2">
      <c r="A78" s="25"/>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row>
    <row r="79" spans="1:50" ht="21" customHeight="1" x14ac:dyDescent="0.2">
      <c r="A79" s="25"/>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row>
    <row r="80" spans="1:50" ht="21"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row>
    <row r="81" spans="1:50" ht="21" customHeight="1" x14ac:dyDescent="0.2">
      <c r="A81" s="25"/>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row>
    <row r="82" spans="1:50" ht="21" customHeight="1" x14ac:dyDescent="0.2">
      <c r="A82" s="25"/>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row>
    <row r="83" spans="1:50" ht="21" customHeight="1" x14ac:dyDescent="0.2">
      <c r="A83" s="25"/>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row>
    <row r="84" spans="1:50" ht="21"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row>
    <row r="85" spans="1:50" ht="21" customHeight="1" x14ac:dyDescent="0.2">
      <c r="A85" s="25"/>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row>
    <row r="86" spans="1:50" ht="21" customHeight="1" x14ac:dyDescent="0.2">
      <c r="A86" s="2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row>
    <row r="87" spans="1:50" ht="21" customHeight="1" x14ac:dyDescent="0.2">
      <c r="A87" s="25"/>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row>
    <row r="88" spans="1:50" ht="21" customHeight="1" x14ac:dyDescent="0.2">
      <c r="A88" s="25"/>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row>
    <row r="89" spans="1:50" ht="21" customHeight="1" x14ac:dyDescent="0.2">
      <c r="A89" s="2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row>
    <row r="90" spans="1:50" ht="21" customHeight="1" x14ac:dyDescent="0.2">
      <c r="A90" s="25"/>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row>
    <row r="91" spans="1:50" ht="21" customHeight="1" x14ac:dyDescent="0.2">
      <c r="A91" s="25"/>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row>
    <row r="92" spans="1:50" ht="21" customHeight="1" x14ac:dyDescent="0.2">
      <c r="A92" s="25"/>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row>
    <row r="93" spans="1:50" ht="21" customHeight="1" x14ac:dyDescent="0.2">
      <c r="A93" s="25"/>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row>
    <row r="94" spans="1:50" ht="21" customHeight="1" x14ac:dyDescent="0.2">
      <c r="A94" s="25"/>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row>
    <row r="95" spans="1:50" ht="21" customHeight="1" x14ac:dyDescent="0.2">
      <c r="A95" s="25"/>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row>
    <row r="96" spans="1:50" ht="21" customHeight="1" x14ac:dyDescent="0.2">
      <c r="A96" s="25"/>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row>
  </sheetData>
  <sheetProtection algorithmName="SHA-512" hashValue="f9TmU3cUXHntt9Rf2sIQ8VZQs2nj8dHz9hos9ByCnat4MOAE/U9udTWvVtyOvq6veG0yBVyJW9Cagw7b0VCTTg==" saltValue="HZYNqNE2EsL5dE2qh6fisw==" spinCount="100000" sheet="1" objects="1" scenarios="1"/>
  <mergeCells count="18">
    <mergeCell ref="I43:AX43"/>
    <mergeCell ref="B48:AX51"/>
    <mergeCell ref="B53:AX54"/>
    <mergeCell ref="B56:AX58"/>
    <mergeCell ref="B60:AX62"/>
    <mergeCell ref="A71:AX71"/>
    <mergeCell ref="G23:AX23"/>
    <mergeCell ref="H26:AX26"/>
    <mergeCell ref="R29:AW29"/>
    <mergeCell ref="H34:AX34"/>
    <mergeCell ref="G37:AX37"/>
    <mergeCell ref="I40:AX40"/>
    <mergeCell ref="AR6:AX6"/>
    <mergeCell ref="A9:AX9"/>
    <mergeCell ref="A10:AX10"/>
    <mergeCell ref="E12:AE12"/>
    <mergeCell ref="AL12:AX12"/>
    <mergeCell ref="J15:AX15"/>
  </mergeCells>
  <dataValidations count="1">
    <dataValidation type="list" allowBlank="1" showInputMessage="1" showErrorMessage="1" sqref="R29:AW29">
      <formula1>suc</formula1>
    </dataValidation>
  </dataValidations>
  <pageMargins left="0.7" right="0.7" top="0.93270833333333336" bottom="0.50187499999999996" header="0.3" footer="0.3"/>
  <pageSetup scale="37" orientation="portrait" r:id="rId1"/>
  <headerFooter scaleWithDoc="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 Beznitchi</dc:creator>
  <cp:lastModifiedBy>Oleg Beznitchi</cp:lastModifiedBy>
  <dcterms:created xsi:type="dcterms:W3CDTF">2022-08-23T12:12:18Z</dcterms:created>
  <dcterms:modified xsi:type="dcterms:W3CDTF">2022-08-23T12:12:34Z</dcterms:modified>
</cp:coreProperties>
</file>